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<sst xmlns="http://schemas.openxmlformats.org/spreadsheetml/2006/main" count="4" uniqueCount="4">
  <si>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 xml:space="preserve">Baza</t>
  </si>
  <si>
    <t xml:space="preserve">Expo</t>
  </si>
  <si>
    <t xml:space="preserve">Hosturi</t>
  </si>
  <si>
    <t xml:space="preserve">Prefix: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</si>
</sst>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34"/>
  <sheetViews>
    <sheetView showFormulas="false" showGridLines="true" showRowColHeaders="true" showZeros="true" rightToLeft="false" tabSelected="true" showOutlineSymbols="true" defaultGridColor="true" view="normal" topLeftCell="A1" colorId="64" zoomScale="200" zoomScaleNormal="2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</row>
    <row r="2" customFormat="false" ht="12.8" hidden="false" customHeight="false" outlineLevel="0" collapsed="false">
      <c r="A2" s="0" t="n">
        <v>2</v>
      </c>
      <c r="B2" s="0" t="n">
        <v>0</v>
      </c>
      <c r="C2" s="0" t="n">
        <f aca="false">$A$2^B2</f>
        <v>1</v>
      </c>
      <c r="D2" s="0" t="n">
        <f aca="false">32-B2</f>
        <v>32</v>
      </c>
    </row>
    <row r="3" customFormat="false" ht="12.8" hidden="false" customHeight="false" outlineLevel="0" collapsed="false">
      <c r="B3" s="0" t="n">
        <v>1</v>
      </c>
      <c r="C3" s="0" t="n">
        <f aca="false">$A$2^B3</f>
        <v>2</v>
      </c>
      <c r="D3" s="0" t="n">
        <f aca="false">32-B3</f>
        <v>31</v>
      </c>
    </row>
    <row r="4" customFormat="false" ht="12.8" hidden="false" customHeight="false" outlineLevel="0" collapsed="false">
      <c r="B4" s="0" t="n">
        <v>2</v>
      </c>
      <c r="C4" s="0" t="n">
        <f aca="false">$A$2^B4</f>
        <v>4</v>
      </c>
      <c r="D4" s="0" t="n">
        <f aca="false">32-B4</f>
        <v>30</v>
      </c>
    </row>
    <row r="5" customFormat="false" ht="12.8" hidden="false" customHeight="false" outlineLevel="0" collapsed="false">
      <c r="B5" s="0" t="n">
        <v>3</v>
      </c>
      <c r="C5" s="0" t="n">
        <f aca="false">$A$2^B5</f>
        <v>8</v>
      </c>
      <c r="D5" s="0" t="n">
        <f aca="false">32-B5</f>
        <v>29</v>
      </c>
    </row>
    <row r="6" customFormat="false" ht="12.8" hidden="false" customHeight="false" outlineLevel="0" collapsed="false">
      <c r="B6" s="0" t="n">
        <v>4</v>
      </c>
      <c r="C6" s="0" t="n">
        <f aca="false">$A$2^B6</f>
        <v>16</v>
      </c>
      <c r="D6" s="0" t="n">
        <f aca="false">32-B6</f>
        <v>28</v>
      </c>
    </row>
    <row r="7" customFormat="false" ht="12.8" hidden="false" customHeight="false" outlineLevel="0" collapsed="false">
      <c r="B7" s="0" t="n">
        <v>5</v>
      </c>
      <c r="C7" s="0" t="n">
        <f aca="false">$A$2^B7</f>
        <v>32</v>
      </c>
      <c r="D7" s="0" t="n">
        <f aca="false">32-B7</f>
        <v>27</v>
      </c>
    </row>
    <row r="8" customFormat="false" ht="12.8" hidden="false" customHeight="false" outlineLevel="0" collapsed="false">
      <c r="B8" s="0" t="n">
        <v>6</v>
      </c>
      <c r="C8" s="0" t="n">
        <f aca="false">$A$2^B8</f>
        <v>64</v>
      </c>
      <c r="D8" s="0" t="n">
        <f aca="false">32-B8</f>
        <v>26</v>
      </c>
    </row>
    <row r="9" customFormat="false" ht="12.8" hidden="false" customHeight="false" outlineLevel="0" collapsed="false">
      <c r="B9" s="0" t="n">
        <v>7</v>
      </c>
      <c r="C9" s="0" t="n">
        <f aca="false">$A$2^B9</f>
        <v>128</v>
      </c>
      <c r="D9" s="0" t="n">
        <f aca="false">32-B9</f>
        <v>25</v>
      </c>
    </row>
    <row r="10" customFormat="false" ht="12.8" hidden="false" customHeight="false" outlineLevel="0" collapsed="false">
      <c r="B10" s="0" t="n">
        <v>8</v>
      </c>
      <c r="C10" s="0" t="n">
        <f aca="false">$A$2^B10</f>
        <v>256</v>
      </c>
      <c r="D10" s="0" t="n">
        <f aca="false">32-B10</f>
        <v>24</v>
      </c>
    </row>
    <row r="11" customFormat="false" ht="12.8" hidden="false" customHeight="false" outlineLevel="0" collapsed="false">
      <c r="B11" s="0" t="n">
        <v>9</v>
      </c>
      <c r="C11" s="0" t="n">
        <f aca="false">$A$2^B11</f>
        <v>512</v>
      </c>
      <c r="D11" s="0" t="n">
        <f aca="false">32-B11</f>
        <v>23</v>
      </c>
    </row>
    <row r="12" customFormat="false" ht="12.8" hidden="false" customHeight="false" outlineLevel="0" collapsed="false">
      <c r="B12" s="0" t="n">
        <v>10</v>
      </c>
      <c r="C12" s="0" t="n">
        <f aca="false">$A$2^B12</f>
        <v>1024</v>
      </c>
      <c r="D12" s="0" t="n">
        <f aca="false">32-B12</f>
        <v>22</v>
      </c>
    </row>
    <row r="13" customFormat="false" ht="12.8" hidden="false" customHeight="false" outlineLevel="0" collapsed="false">
      <c r="B13" s="0" t="n">
        <v>11</v>
      </c>
      <c r="C13" s="0" t="n">
        <f aca="false">$A$2^B13</f>
        <v>2048</v>
      </c>
      <c r="D13" s="0" t="n">
        <f aca="false">32-B13</f>
        <v>21</v>
      </c>
    </row>
    <row r="14" customFormat="false" ht="12.8" hidden="false" customHeight="false" outlineLevel="0" collapsed="false">
      <c r="B14" s="0" t="n">
        <v>12</v>
      </c>
      <c r="C14" s="0" t="n">
        <f aca="false">$A$2^B14</f>
        <v>4096</v>
      </c>
      <c r="D14" s="0" t="n">
        <f aca="false">32-B14</f>
        <v>20</v>
      </c>
    </row>
    <row r="15" customFormat="false" ht="12.8" hidden="false" customHeight="false" outlineLevel="0" collapsed="false">
      <c r="B15" s="0" t="n">
        <v>13</v>
      </c>
      <c r="C15" s="0" t="n">
        <f aca="false">$A$2^B15</f>
        <v>8192</v>
      </c>
      <c r="D15" s="0" t="n">
        <f aca="false">32-B15</f>
        <v>19</v>
      </c>
    </row>
    <row r="16" customFormat="false" ht="12.8" hidden="false" customHeight="false" outlineLevel="0" collapsed="false">
      <c r="B16" s="0" t="n">
        <v>14</v>
      </c>
      <c r="C16" s="0" t="n">
        <f aca="false">$A$2^B16</f>
        <v>16384</v>
      </c>
      <c r="D16" s="0" t="n">
        <f aca="false">32-B16</f>
        <v>18</v>
      </c>
    </row>
    <row r="17" customFormat="false" ht="12.8" hidden="false" customHeight="false" outlineLevel="0" collapsed="false">
      <c r="B17" s="0" t="n">
        <v>15</v>
      </c>
      <c r="C17" s="0" t="n">
        <f aca="false">$A$2^B17</f>
        <v>32768</v>
      </c>
      <c r="D17" s="0" t="n">
        <f aca="false">32-B17</f>
        <v>17</v>
      </c>
    </row>
    <row r="18" customFormat="false" ht="12.8" hidden="false" customHeight="false" outlineLevel="0" collapsed="false">
      <c r="B18" s="0" t="n">
        <v>16</v>
      </c>
      <c r="C18" s="0" t="n">
        <f aca="false">$A$2^B18</f>
        <v>65536</v>
      </c>
      <c r="D18" s="0" t="n">
        <f aca="false">32-B18</f>
        <v>16</v>
      </c>
    </row>
    <row r="19" customFormat="false" ht="12.8" hidden="false" customHeight="false" outlineLevel="0" collapsed="false">
      <c r="B19" s="0" t="n">
        <v>17</v>
      </c>
      <c r="C19" s="0" t="n">
        <f aca="false">$A$2^B19</f>
        <v>131072</v>
      </c>
      <c r="D19" s="0" t="n">
        <f aca="false">32-B19</f>
        <v>15</v>
      </c>
    </row>
    <row r="20" customFormat="false" ht="12.8" hidden="false" customHeight="false" outlineLevel="0" collapsed="false">
      <c r="B20" s="0" t="n">
        <v>18</v>
      </c>
      <c r="C20" s="0" t="n">
        <f aca="false">$A$2^B20</f>
        <v>262144</v>
      </c>
      <c r="D20" s="0" t="n">
        <f aca="false">32-B20</f>
        <v>14</v>
      </c>
    </row>
    <row r="21" customFormat="false" ht="12.8" hidden="false" customHeight="false" outlineLevel="0" collapsed="false">
      <c r="B21" s="0" t="n">
        <v>19</v>
      </c>
      <c r="C21" s="0" t="n">
        <f aca="false">$A$2^B21</f>
        <v>524288</v>
      </c>
      <c r="D21" s="0" t="n">
        <f aca="false">32-B21</f>
        <v>13</v>
      </c>
    </row>
    <row r="22" customFormat="false" ht="12.8" hidden="false" customHeight="false" outlineLevel="0" collapsed="false">
      <c r="B22" s="0" t="n">
        <v>20</v>
      </c>
      <c r="C22" s="0" t="n">
        <f aca="false">$A$2^B22</f>
        <v>1048576</v>
      </c>
      <c r="D22" s="0" t="n">
        <f aca="false">32-B22</f>
        <v>12</v>
      </c>
    </row>
    <row r="23" customFormat="false" ht="12.8" hidden="false" customHeight="false" outlineLevel="0" collapsed="false">
      <c r="B23" s="0" t="n">
        <v>21</v>
      </c>
      <c r="C23" s="0" t="n">
        <f aca="false">$A$2^B23</f>
        <v>2097152</v>
      </c>
      <c r="D23" s="0" t="n">
        <f aca="false">32-B23</f>
        <v>11</v>
      </c>
    </row>
    <row r="24" customFormat="false" ht="12.8" hidden="false" customHeight="false" outlineLevel="0" collapsed="false">
      <c r="B24" s="0" t="n">
        <v>22</v>
      </c>
      <c r="C24" s="0" t="n">
        <f aca="false">$A$2^B24</f>
        <v>4194304</v>
      </c>
      <c r="D24" s="0" t="n">
        <f aca="false">32-B24</f>
        <v>10</v>
      </c>
    </row>
    <row r="25" customFormat="false" ht="12.8" hidden="false" customHeight="false" outlineLevel="0" collapsed="false">
      <c r="B25" s="0" t="n">
        <v>23</v>
      </c>
      <c r="C25" s="0" t="n">
        <f aca="false">$A$2^B25</f>
        <v>8388608</v>
      </c>
      <c r="D25" s="0" t="n">
        <f aca="false">32-B25</f>
        <v>9</v>
      </c>
    </row>
    <row r="26" customFormat="false" ht="12.8" hidden="false" customHeight="false" outlineLevel="0" collapsed="false">
      <c r="B26" s="0" t="n">
        <v>24</v>
      </c>
      <c r="C26" s="0" t="n">
        <f aca="false">$A$2^B26</f>
        <v>16777216</v>
      </c>
      <c r="D26" s="0" t="n">
        <f aca="false">32-B26</f>
        <v>8</v>
      </c>
    </row>
    <row r="27" customFormat="false" ht="12.8" hidden="false" customHeight="false" outlineLevel="0" collapsed="false">
      <c r="B27" s="0" t="n">
        <v>25</v>
      </c>
      <c r="C27" s="0" t="n">
        <f aca="false">$A$2^B27</f>
        <v>33554432</v>
      </c>
      <c r="D27" s="0" t="n">
        <f aca="false">32-B27</f>
        <v>7</v>
      </c>
    </row>
    <row r="28" customFormat="false" ht="12.8" hidden="false" customHeight="false" outlineLevel="0" collapsed="false">
      <c r="B28" s="0" t="n">
        <v>26</v>
      </c>
      <c r="C28" s="0" t="n">
        <f aca="false">$A$2^B28</f>
        <v>67108864</v>
      </c>
      <c r="D28" s="0" t="n">
        <f aca="false">32-B28</f>
        <v>6</v>
      </c>
    </row>
    <row r="29" customFormat="false" ht="12.8" hidden="false" customHeight="false" outlineLevel="0" collapsed="false">
      <c r="B29" s="0" t="n">
        <v>27</v>
      </c>
      <c r="C29" s="0" t="n">
        <f aca="false">$A$2^B29</f>
        <v>134217728</v>
      </c>
      <c r="D29" s="0" t="n">
        <f aca="false">32-B29</f>
        <v>5</v>
      </c>
    </row>
    <row r="30" customFormat="false" ht="12.8" hidden="false" customHeight="false" outlineLevel="0" collapsed="false">
      <c r="B30" s="0" t="n">
        <v>28</v>
      </c>
      <c r="C30" s="0" t="n">
        <f aca="false">$A$2^B30</f>
        <v>268435456</v>
      </c>
      <c r="D30" s="0" t="n">
        <f aca="false">32-B30</f>
        <v>4</v>
      </c>
    </row>
    <row r="31" customFormat="false" ht="12.8" hidden="false" customHeight="false" outlineLevel="0" collapsed="false">
      <c r="B31" s="0" t="n">
        <v>29</v>
      </c>
      <c r="C31" s="0" t="n">
        <f aca="false">$A$2^B31</f>
        <v>536870912</v>
      </c>
      <c r="D31" s="0" t="n">
        <f aca="false">32-B31</f>
        <v>3</v>
      </c>
    </row>
    <row r="32" customFormat="false" ht="12.8" hidden="false" customHeight="false" outlineLevel="0" collapsed="false">
      <c r="B32" s="0" t="n">
        <v>30</v>
      </c>
      <c r="C32" s="0" t="n">
        <f aca="false">$A$2^B32</f>
        <v>1073741824</v>
      </c>
      <c r="D32" s="0" t="n">
        <f aca="false">32-B32</f>
        <v>2</v>
      </c>
    </row>
    <row r="33" customFormat="false" ht="12.8" hidden="false" customHeight="false" outlineLevel="0" collapsed="false">
      <c r="B33" s="0" t="n">
        <v>31</v>
      </c>
      <c r="C33" s="0" t="n">
        <f aca="false">$A$2^B33</f>
        <v>2147483648</v>
      </c>
      <c r="D33" s="0" t="n">
        <f aca="false">32-B33</f>
        <v>1</v>
      </c>
    </row>
    <row r="34" customFormat="false" ht="12.8" hidden="false" customHeight="false" outlineLevel="0" collapsed="false">
      <c r="B34" s="0" t="n">
        <v>32</v>
      </c>
      <c r="C34" s="0" t="n">
        <f aca="false">$A$2^B34</f>
        <v>4294967296</v>
      </c>
      <c r="D34" s="0" t="n">
        <f aca="false">32-B34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LibreOffice/24.2.3.2$Linux_X86_64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2024-05-22T13:48:05Z</dcterms:created>
  <dc:creator/>
  <dc:description/>
  <dc:language>en-US</dc:language>
  <cp:lastModifiedBy/>
  <dcterms:modified xsi:type="dcterms:W3CDTF">2024-05-22T13:51:21Z</dcterms:modified>
  <cp:revision>1</cp:revision>
  <dc:subject/>
  <dc:title/>
</cp:coreProperties>
</file>